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SEGURIDAD PUBLICA\PARA CARGAR\"/>
    </mc:Choice>
  </mc:AlternateContent>
  <bookViews>
    <workbookView xWindow="0" yWindow="0" windowWidth="20490" windowHeight="70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<sst xmlns="http://schemas.openxmlformats.org/spreadsheetml/2006/main" count="750" uniqueCount="351">
  <si>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</si>
  <si>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</si>
  <si>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</si>
  <si>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</si>
  <si>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</si>
  <si>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</si>
  <si>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</si>
  <si>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</si>
  <si>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</si>
  <si>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</si>
  <si>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</si>
  <si>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</si>
  <si>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</si>
  <si>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</si>
  <si>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</si>
  <si>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</si>
  <si>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</si>
  <si>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</si>
  <si>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</si>
  <si>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</si>
  <si>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</si>
  <si>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</si>
  <si>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</si>
  <si>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</si>
  <si>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</si>
  <si>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</si>
  <si>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</si>
  <si>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</si>
  <si>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</si>
  <si>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</si>
  <si>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</si>
  <si>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</si>
  <si>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</si>
  <si>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</si>
  <si>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</si>
  <si>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</si>
  <si>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</si>
  <si>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</si>
  <si>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</si>
  <si>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</si>
  <si>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</si>
  <si>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</si>
  <si>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</si>
  <si>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</si>
  <si>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</si>
  <si>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</si>
  <si>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</si>
  <si>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</si>
  <si>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</si>
  <si>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</si>
  <si>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</si>
  <si>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</si>
  <si>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</si>
  <si>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</si>
  <si>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</si>
  <si>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</si>
  <si>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</si>
  <si>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</si>
  <si>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</si>
  <si>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</si>
  <si>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</si>
  <si>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</si>
  <si>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</si>
  <si>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</si>
  <si>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</si>
  <si>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</si>
  <si>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</si>
  <si>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</si>
  <si>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</si>
  <si>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</si>
  <si>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</si>
  <si>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</si>
  <si>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</si>
  <si>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</si>
  <si>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</si>
  <si>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</si>
  <si>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</si>
  <si>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</si>
  <si>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</si>
  <si>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</si>
  <si>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</si>
  <si>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</si>
  <si>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</si>
  <si>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</si>
  <si>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</si>
  <si>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</si>
  <si>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</si>
  <si>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</si>
  <si>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</si>
  <si>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</si>
  <si>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</si>
  <si>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</si>
  <si>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</si>
  <si>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</si>
  <si>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</si>
  <si>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</si>
  <si>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</si>
  <si>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</si>
  <si>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</si>
  <si>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</si>
  <si>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</si>
  <si>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</si>
  <si>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</si>
  <si>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</si>
  <si>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</si>
  <si>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</si>
  <si>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</si>
  <si>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</si>
  <si>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</si>
  <si>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</si>
  <si>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</si>
  <si>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</si>
  <si>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</si>
  <si>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</si>
  <si>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</si>
  <si>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</si>
  <si>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</si>
  <si>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</si>
  <si>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</si>
  <si>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</si>
  <si>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</si>
  <si>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</si>
  <si>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</si>
  <si>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</si>
  <si>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</si>
  <si>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</si>
  <si>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</si>
  <si>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</si>
  <si>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</si>
  <si>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</si>
  <si>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</si>
  <si>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</si>
  <si>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</si>
  <si>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</si>
  <si>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</si>
  <si>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</si>
  <si>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</si>
  <si>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</si>
  <si>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</si>
  <si>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</si>
  <si>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</si>
  <si>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</si>
  <si>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</si>
  <si>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</si>
  <si>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</si>
  <si>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</si>
  <si>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</si>
  <si>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</si>
  <si>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</si>
  <si>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</si>
  <si>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</si>
  <si>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</si>
  <si>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</si>
  <si>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</si>
  <si>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</si>
  <si>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</si>
  <si>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</si>
  <si>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</si>
  <si>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</si>
  <si>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</si>
  <si>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</si>
  <si>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</si>
  <si>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</si>
  <si>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</si>
  <si>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</si>
  <si>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</si>
  <si>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</si>
  <si>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</si>
  <si>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</si>
  <si>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</si>
  <si>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</si>
  <si>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</si>
  <si>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</si>
  <si>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</si>
  <si>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</si>
  <si>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</si>
  <si>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</si>
  <si>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</si>
  <si>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</si>
  <si>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</si>
  <si>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</si>
  <si>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</si>
  <si>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</si>
  <si>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</si>
  <si>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</si>
  <si>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</si>
  <si>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</si>
  <si>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</si>
  <si>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</si>
  <si>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</si>
  <si>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</si>
  <si>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</si>
  <si>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</si>
  <si>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</si>
  <si>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</si>
  <si>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</si>
  <si>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</si>
  <si>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</si>
  <si>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</si>
  <si>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</si>
  <si>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</si>
  <si>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</si>
  <si>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</si>
  <si>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</si>
  <si>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</si>
  <si>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</si>
  <si>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</si>
  <si>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</si>
  <si>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</si>
  <si>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</si>
  <si>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</si>
  <si>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</si>
  <si>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</si>
  <si>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</si>
  <si>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</si>
  <si>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</si>
  <si>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</si>
  <si>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</si>
  <si>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</si>
  <si>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</si>
  <si>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</si>
  <si>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</si>
  <si>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</si>
  <si>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</si>
  <si>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</si>
  <si>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</si>
  <si>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</si>
  <si>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</si>
  <si>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</si>
  <si>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</si>
  <si>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</si>
  <si>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</si>
  <si>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</si>
  <si>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</si>
  <si>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</si>
  <si>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</si>
  <si>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</si>
  <si>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</si>
  <si>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</si>
  <si>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</si>
  <si>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</si>
  <si>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</si>
  <si>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</si>
  <si>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</si>
  <si>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</si>
  <si>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</si>
  <si>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</si>
  <si>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</si>
  <si>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</si>
  <si>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</si>
  <si>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</si>
  <si>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</si>
  <si>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</si>
  <si>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</si>
  <si>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</si>
  <si>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</si>
  <si>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</si>
  <si>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</si>
  <si>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</si>
  <si>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</si>
  <si>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</si>
  <si>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</si>
  <si>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</si>
  <si>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</si>
  <si>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calificación de infracciones de tránsito</t>
  </si>
  <si>
    <t>Imponer el monto a pagar por concepto de infracción al reglamanto de la Ley de Tránsito del Estado de Querétaro.</t>
  </si>
  <si>
    <t>General</t>
  </si>
  <si>
    <t>Presencial</t>
  </si>
  <si>
    <t>https://huimilpan.gob.mx/ADMINISTRACION21-24/ART66/4TRIM2022/S-SEGPM/Art.66fraccXVIII.pdf</t>
  </si>
  <si>
    <t>Boleta de infracción e identificacion oficial.</t>
  </si>
  <si>
    <t>previo pago</t>
  </si>
  <si>
    <t>ABIERTO</t>
  </si>
  <si>
    <t>20 DIAS HABILES</t>
  </si>
  <si>
    <t>90 DIAS</t>
  </si>
  <si>
    <t>Art. 139 del Reglamento de Tránsito para el Municipio de Huimilpan</t>
  </si>
  <si>
    <t>Presentar queja o denuncia ante la instancia correspondiente</t>
  </si>
  <si>
    <t>Evidencia grafica</t>
  </si>
  <si>
    <t>Liberación de Vehículos</t>
  </si>
  <si>
    <t>Liberar del vehículo, detenido por ser sujeto de infracción de Tránsito.</t>
  </si>
  <si>
    <t>https://huimilpan.gob.mx/ADMINISTRACION21-24/ART66/4TRIM2022/S-SEGPM/Art.66fraccXVIII.pdd</t>
  </si>
  <si>
    <t>Boleta de infracción , identificacion oficial, inventario de vehiculo detenido, copia  del vehículo, comprobante de pago de infraccion y copa del comprobante de domicilio.</t>
  </si>
  <si>
    <t>ABIERO</t>
  </si>
  <si>
    <t>21 DIAS HABILES</t>
  </si>
  <si>
    <t>El Tramite es Gratuito</t>
  </si>
  <si>
    <t>Art. 142 del Reglamento de Tránsito para el Municipio de Huimilpan</t>
  </si>
  <si>
    <t>Validación de solicitud para la construcción de reductores de velocidad</t>
  </si>
  <si>
    <t>Validar la solicitud del usuario.</t>
  </si>
  <si>
    <t>Habitantes delMunicipio</t>
  </si>
  <si>
    <t>Presentar Solicitud ante la Dirección de Obras Públicas</t>
  </si>
  <si>
    <t>indeterminada</t>
  </si>
  <si>
    <t>22 DIAS HABILES</t>
  </si>
  <si>
    <t>Artículo 4 fracción I. del Reglamento de Tránsito Municipal para el Municipio de Huimilpan, Queretaro.</t>
  </si>
  <si>
    <t>Evidencias documentales y gráficas</t>
  </si>
  <si>
    <t xml:space="preserve">Visto Bueno en Protección Civil para Establecimientos e Industrias catalogados de bajo riesgo.  </t>
  </si>
  <si>
    <t>Emisión de Vistos Buenos en materia de protección civil para establecimientos  comerciales o industrias fijos de bajo riesgo .</t>
  </si>
  <si>
    <t>Publico en General</t>
  </si>
  <si>
    <t>1.Nuevo negocio,  2. Renovación, 3. Regularización</t>
  </si>
  <si>
    <t>https://huimilpan.gob.mx/ADMINISTRACION21-24/ART66/1TRIM2023/S-SEGPM/P-CIVIL/XVIII-SOLICITUD%20Y%20AUTOEVALUACI%C3%93N%20ESTABLECIMIENTOS%20DE%20BAJO%20-%20MEDIO%20Y%20ALTO%20RIESGO%202023.pdf</t>
  </si>
  <si>
    <t>Copia de identificación oficial del responsable, propietario, o representante legal.</t>
  </si>
  <si>
    <t>5 días hábiles</t>
  </si>
  <si>
    <t>5 a 20 días naturales</t>
  </si>
  <si>
    <t>23 DIAS HABILES</t>
  </si>
  <si>
    <t>Artículo 28 de la Ley de Ingresos para el Municipio de Huimilpan, Querétaro, ejercicio fiscal 2023.</t>
  </si>
  <si>
    <t>Se considera dentro del proceso las visitas de verificacion del cumplimiento de las medidas en materia de proteccion civil.</t>
  </si>
  <si>
    <t xml:space="preserve">Visto Bueno en Protección Civil para Establecimientos e Industrias catalogados de medio riesgo.  </t>
  </si>
  <si>
    <t>Emisión de Vistos Buenos en materia de protección civil para establecimientos  comerciales o industrias fijos de medio riesgo .</t>
  </si>
  <si>
    <t>Lo que aplique según las características, giro, actividad y demás particularidades del establecimiento.</t>
  </si>
  <si>
    <t>24 DIAS HABILES</t>
  </si>
  <si>
    <t xml:space="preserve">Visto Bueno en Protección Civil para Establecimientos e Industrias catalogados de alto riesgo.  </t>
  </si>
  <si>
    <t>Emisión de Vistos Buenos en materia de protección civil para establecimientos  comerciales o industrias fijos de alto riesgo .</t>
  </si>
  <si>
    <t>1. Nuevo negocio,  2. Renovación, 3. Regularización</t>
  </si>
  <si>
    <t>Lo  que aplique según las características, giro, actividad y demás particularidades del establecimiento.</t>
  </si>
  <si>
    <t>25 DIAS HABILES</t>
  </si>
  <si>
    <t xml:space="preserve">Visto Bueno de Protección Civil para Evento Masivo </t>
  </si>
  <si>
    <t>Emisión del Visto Bueno en materia de Protección Civil Para el desarrollo de eventos masivos y la operación y funcionamiento de las instalaciones en donde se lleve a cabo el espectáculo o evento.</t>
  </si>
  <si>
    <t>Público en general</t>
  </si>
  <si>
    <t>Nuevo Ingreso/ Presencial</t>
  </si>
  <si>
    <t>https://huimilpan.gob.mx/ADMINISTRACION21-24/ART66/1TRIM2023/S-SEGPM/P-CIVIL/XVIII-SOLICITUD%20PARA%20EVENTO%20MASIVO%202023.pdf</t>
  </si>
  <si>
    <t>Formato de solicitud para evento masivo, debidamente llenado;</t>
  </si>
  <si>
    <t>26 DIAS HABILES</t>
  </si>
  <si>
    <t xml:space="preserve">Opinión Técnica para Fiestas Patronales </t>
  </si>
  <si>
    <t>Emisión de una Opinión Técnica en materia de Protección Civil Para el desarrollo de eventos socio organizativos de carácter religioso y la operación y funcionamiento de las instalaciones en donde se lleve a cabo el espectáculo o evento.</t>
  </si>
  <si>
    <t>https://huimilpan.gob.mx/ADMINISTRACION21-24/ART66/1TRIM2023/S-SEGPM/P-CIVIL/XVIII-SOLICITUD%20PARA%20FIESTA%20PATRONAL%202023.pdf</t>
  </si>
  <si>
    <t>Formato de solicitud para evento socio-organizativo, debidamente llenado</t>
  </si>
  <si>
    <t>27 DIAS HABILES</t>
  </si>
  <si>
    <t>Tramie Gratuito</t>
  </si>
  <si>
    <t xml:space="preserve">Dictamen para Obra en Construcción </t>
  </si>
  <si>
    <t>La Coordinación Municipal de Proteccion Civil, emitira a petición del ineteresado  antes del inicio de la obra el Dictamen de Obra en Construcción y al término de la misma la Terminación de Obra.</t>
  </si>
  <si>
    <t>https://huimilpan.gob.mx/ADMINISTRACION21-24/ART66/1TRIM2023/S-SEGPM/P-CIVIL/XVIII-SOLICITUD%20DE%20DICTAMEN%20DE%20OBRA%20EN%20CONSTRUCCION%202023.pdf</t>
  </si>
  <si>
    <t>Formato de Solicitud de Dictamen de Obra o Terminación de Obra, según corresponda;</t>
  </si>
  <si>
    <t>28 DIAS HABILES</t>
  </si>
  <si>
    <t>Artículo 35 de la Ley de Ingresos para el Municipio de Huimilpan, Querétaro, ejercicio fiscal 2023.</t>
  </si>
  <si>
    <t>Opinión Tecnica para la Instalación de Juegos Mecánicos</t>
  </si>
  <si>
    <t>La Coordinación Municipal de Proteccion Civil, emitira a petición del ineteresado  antes de la instalación de Juegos Mecanicos dentro del Municipio, el Dictamen para la Instalación de juegos mecánicos.</t>
  </si>
  <si>
    <t>https://huimilpan.gob.mx/ADMINISTRACION21-24/ART66/1TRIM2023/S-SEGPM/P-CIVIL/XVIII-SOLICITUD%20DICTAMEN%20PARA%20INSTALACION-DE-JUEGOS-MECANICOS.pdf</t>
  </si>
  <si>
    <t>Formato de solicitud para dictamen de instalación de juegos mecanicos, debidamente llenado;</t>
  </si>
  <si>
    <t>29 DIAS HABILES</t>
  </si>
  <si>
    <t>Visto Bueno para la quema de Pirotécnia</t>
  </si>
  <si>
    <t>Visto Bueno para los organizadores, promotores o responsables de eventos o espectáculos tradicionales, populares, así como cualquier otro tipo de evento organizado por particulares, en los que se pretenda hacer uso de artificios pirotécnicos.</t>
  </si>
  <si>
    <t>https://huimilpan.gob.mx/ADMINISTRACION21-24/ART66/1TRIM2023/S-SEGPM/P-CIVIL/XVIII-SOLICITUD%20PARA%20QUEMA%20DE%20ARTIFICIOS%20PIROTECNICOS%202023.pdf</t>
  </si>
  <si>
    <t xml:space="preserve">Solicitud por escrito, debidamente llenada. </t>
  </si>
  <si>
    <t>30 DIAS HABILES</t>
  </si>
  <si>
    <t xml:space="preserve">Articulo 28, de la Ley de Ingresos para el Municipio de Huimilpan, Qro. Para el año Fiscal 2023.  </t>
  </si>
  <si>
    <t>Dictamen u Opinión Técnica para la instalación de puestos Semifijos.</t>
  </si>
  <si>
    <t>Dictamen u Opinión Tecnica para la instalación de comercios ubicados en la vía pública que cuenten con estructuras, carritos, instalaciones eléctricas o de gas.</t>
  </si>
  <si>
    <t>https://huimilpan.gob.mx/ADMINISTRACION21-24/ART66/1TRIM2023/S-SEGPM/P-CIVIL/XVIII-PARA%20REVISION%20DE%20PUESTOS%20SEMIFIJOS.pdf</t>
  </si>
  <si>
    <t>Ingresar la Documental solicitada y que acredite:</t>
  </si>
  <si>
    <t>31 DIAS HABILES</t>
  </si>
  <si>
    <t xml:space="preserve">SECRETARIA DE SEGURIDAD PÚBLICA MUNICIPAL </t>
  </si>
  <si>
    <t>Tramite Gratuito</t>
  </si>
  <si>
    <t>SE ESTA TRABAJANDO EN LA INCORPORACION DEL SERVICIO AL CATALOGO NACIONAL DE REGULACIONES ,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</si>
</sst>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2"/>
    <xf numFmtId="43" fontId="0" fillId="0" borderId="0" xfId="1" applyFont="1"/>
    <xf numFmtId="0" fontId="0" fillId="0" borderId="0" xfId="0" applyAlignment="1">
      <alignment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3/S-SEGPM/P-CIVIL/XVIII-SOLICITUD%20PARA%20FIESTA%20PATRONAL%202023.pdf" TargetMode="External"/><Relationship Id="rId13" Type="http://schemas.openxmlformats.org/officeDocument/2006/relationships/hyperlink" Target="https://huimilpan.gob.mx/ADMINISTRACION21-24/ART66/1TRIM2023/S-SEGPM/P-CIVIL/XVIII-SOLICITUD%20PARA%20EVENTO%20MASIVO%202023.pdf" TargetMode="External"/><Relationship Id="rId3" Type="http://schemas.openxmlformats.org/officeDocument/2006/relationships/hyperlink" Target="https://huimilpan.gob.mx/ADMINISTRACION21-24/ART66/4TRIM2022/S-SEGPM/Art.66fraccXVIII.pdf" TargetMode="External"/><Relationship Id="rId7" Type="http://schemas.openxmlformats.org/officeDocument/2006/relationships/hyperlink" Target="https://huimilpan.gob.mx/ADMINISTRACION21-24/ART66/1TRIM2023/S-SEGPM/P-CIVIL/XVIII-SOLICITUD%20PARA%20EVENTO%20MASIVO%202023.pdf" TargetMode="External"/><Relationship Id="rId12" Type="http://schemas.openxmlformats.org/officeDocument/2006/relationships/hyperlink" Target="https://huimilpan.gob.mx/ADMINISTRACION21-24/ART66/1TRIM2023/S-SEGPM/P-CIVIL/XVIII-PARA%20REVISION%20DE%20PUESTOS%20SEMIFIJOS.pdf" TargetMode="External"/><Relationship Id="rId2" Type="http://schemas.openxmlformats.org/officeDocument/2006/relationships/hyperlink" Target="https://huimilpan.gob.mx/ADMINISTRACION21-24/ART66/4TRIM2022/S-SEGPM/Art.66fraccXVIII.pdd" TargetMode="External"/><Relationship Id="rId1" Type="http://schemas.openxmlformats.org/officeDocument/2006/relationships/hyperlink" Target="https://huimilpan.gob.mx/ADMINISTRACION21-24/ART66/4TRIM2022/S-SEGPM/Art.66fraccXVIII.pdf" TargetMode="External"/><Relationship Id="rId6" Type="http://schemas.openxmlformats.org/officeDocument/2006/relationships/hyperlink" Target="https://huimilpan.gob.mx/ADMINISTRACION21-24/ART66/1TRIM2023/S-SEGPM/P-CIVIL/XVIII-SOLICITUD%20Y%20AUTOEVALUACI%C3%93N%20ESTABLECIMIENTOS%20DE%20BAJO%20-%20MEDIO%20Y%20ALTO%20RIESGO%202023.pdf" TargetMode="External"/><Relationship Id="rId11" Type="http://schemas.openxmlformats.org/officeDocument/2006/relationships/hyperlink" Target="https://huimilpan.gob.mx/ADMINISTRACION21-24/ART66/1TRIM2023/S-SEGPM/P-CIVIL/XVIII-SOLICITUD%20PARA%20QUEMA%20DE%20ARTIFICIOS%20PIROTECNICOS%202023.pdf" TargetMode="External"/><Relationship Id="rId5" Type="http://schemas.openxmlformats.org/officeDocument/2006/relationships/hyperlink" Target="https://huimilpan.gob.mx/ADMINISTRACION21-24/ART66/1TRIM2023/S-SEGPM/P-CIVIL/XVIII-SOLICITUD%20Y%20AUTOEVALUACI%C3%93N%20ESTABLECIMIENTOS%20DE%20BAJO%20-%20MEDIO%20Y%20ALTO%20RIESGO%202023.pdf" TargetMode="External"/><Relationship Id="rId15" Type="http://schemas.openxmlformats.org/officeDocument/2006/relationships/hyperlink" Target="https://huimilpan.gob.mx/ADMINISTRACION21-24/ART66/4TRIM2022/S-SEGPM/Art.66fraccXVIII.pdf" TargetMode="External"/><Relationship Id="rId10" Type="http://schemas.openxmlformats.org/officeDocument/2006/relationships/hyperlink" Target="https://huimilpan.gob.mx/ADMINISTRACION21-24/ART66/1TRIM2023/S-SEGPM/P-CIVIL/XVIII-SOLICITUD%20DICTAMEN%20PARA%20INSTALACION-DE-JUEGOS-MECANICOS.pdf" TargetMode="External"/><Relationship Id="rId4" Type="http://schemas.openxmlformats.org/officeDocument/2006/relationships/hyperlink" Target="https://huimilpan.gob.mx/ADMINISTRACION21-24/ART66/1TRIM2023/S-SEGPM/P-CIVIL/XVIII-SOLICITUD%20Y%20AUTOEVALUACI%C3%93N%20ESTABLECIMIENTOS%20DE%20BAJO%20-%20MEDIO%20Y%20ALTO%20RIESGO%202023.pdf" TargetMode="External"/><Relationship Id="rId9" Type="http://schemas.openxmlformats.org/officeDocument/2006/relationships/hyperlink" Target="https://huimilpan.gob.mx/ADMINISTRACION21-24/ART66/1TRIM2023/S-SEGPM/P-CIVIL/XVIII-SOLICITUD%20DE%20DICTAMEN%20DE%20OBRA%20EN%20CONSTRUCCION%202023.pdf" TargetMode="External"/><Relationship Id="rId14" Type="http://schemas.openxmlformats.org/officeDocument/2006/relationships/hyperlink" Target="https://huimilpan.gob.mx/ADMINISTRACION21-24/ART66/4TRIM2022/S-SEGPM/Art.66fracc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45200</v>
      </c>
      <c r="C8" s="4">
        <v>45291</v>
      </c>
      <c r="D8" s="3" t="s">
        <v>264</v>
      </c>
      <c r="E8" s="3" t="s">
        <v>265</v>
      </c>
      <c r="F8" s="3" t="s">
        <v>266</v>
      </c>
      <c r="G8" s="3" t="s">
        <v>267</v>
      </c>
      <c r="H8" s="6" t="s">
        <v>268</v>
      </c>
      <c r="I8" s="3" t="s">
        <v>269</v>
      </c>
      <c r="J8" s="6" t="s">
        <v>268</v>
      </c>
      <c r="K8" s="4">
        <v>45291</v>
      </c>
      <c r="L8" s="3" t="s">
        <v>270</v>
      </c>
      <c r="M8" s="3" t="s">
        <v>271</v>
      </c>
      <c r="N8" s="3" t="s">
        <v>272</v>
      </c>
      <c r="O8" s="3" t="s">
        <v>273</v>
      </c>
      <c r="P8" s="3"/>
      <c r="Q8" s="3"/>
      <c r="R8" s="3" t="s">
        <v>274</v>
      </c>
      <c r="S8" s="3"/>
      <c r="T8" s="3" t="s">
        <v>274</v>
      </c>
      <c r="U8" s="3" t="s">
        <v>275</v>
      </c>
      <c r="V8" s="3" t="s">
        <v>276</v>
      </c>
      <c r="W8" s="3"/>
      <c r="X8" s="3"/>
      <c r="Y8" s="3"/>
      <c r="Z8" s="3" t="s">
        <v>348</v>
      </c>
      <c r="AA8" s="4">
        <v>45316</v>
      </c>
      <c r="AB8" s="4">
        <v>45291</v>
      </c>
      <c r="AC8" s="3" t="s">
        <v>350</v>
      </c>
    </row>
    <row r="9" spans="1:29" x14ac:dyDescent="0.25">
      <c r="A9" s="3">
        <v>2023</v>
      </c>
      <c r="B9" s="4">
        <v>45200</v>
      </c>
      <c r="C9" s="4">
        <v>45291</v>
      </c>
      <c r="D9" s="3" t="s">
        <v>277</v>
      </c>
      <c r="E9" s="3" t="s">
        <v>278</v>
      </c>
      <c r="F9" s="3" t="s">
        <v>266</v>
      </c>
      <c r="G9" s="3" t="s">
        <v>267</v>
      </c>
      <c r="H9" s="6" t="s">
        <v>279</v>
      </c>
      <c r="I9" s="3" t="s">
        <v>280</v>
      </c>
      <c r="J9" s="6" t="s">
        <v>268</v>
      </c>
      <c r="K9" s="4">
        <v>45291</v>
      </c>
      <c r="L9" s="3" t="s">
        <v>270</v>
      </c>
      <c r="M9" s="3" t="s">
        <v>281</v>
      </c>
      <c r="N9" s="3" t="s">
        <v>282</v>
      </c>
      <c r="O9" s="3" t="s">
        <v>273</v>
      </c>
      <c r="P9" s="3"/>
      <c r="Q9" s="3"/>
      <c r="R9" s="3" t="s">
        <v>283</v>
      </c>
      <c r="S9" s="3"/>
      <c r="T9" s="3" t="s">
        <v>284</v>
      </c>
      <c r="U9" s="3" t="s">
        <v>275</v>
      </c>
      <c r="V9" s="3" t="s">
        <v>276</v>
      </c>
      <c r="W9" s="3"/>
      <c r="X9" s="3"/>
      <c r="Y9" s="3"/>
      <c r="Z9" s="3" t="s">
        <v>348</v>
      </c>
      <c r="AA9" s="4">
        <v>45316</v>
      </c>
      <c r="AB9" s="4">
        <v>45291</v>
      </c>
      <c r="AC9" s="5" t="s">
        <v>350</v>
      </c>
    </row>
    <row r="10" spans="1:29" x14ac:dyDescent="0.25">
      <c r="A10" s="3">
        <v>2023</v>
      </c>
      <c r="B10" s="4">
        <v>45200</v>
      </c>
      <c r="C10" s="4">
        <v>45291</v>
      </c>
      <c r="D10" s="7" t="s">
        <v>285</v>
      </c>
      <c r="E10" s="3" t="s">
        <v>286</v>
      </c>
      <c r="F10" s="3" t="s">
        <v>287</v>
      </c>
      <c r="G10" s="3" t="s">
        <v>267</v>
      </c>
      <c r="H10" s="6" t="s">
        <v>268</v>
      </c>
      <c r="I10" s="3" t="s">
        <v>288</v>
      </c>
      <c r="J10" s="8" t="s">
        <v>268</v>
      </c>
      <c r="K10" s="4">
        <v>45291</v>
      </c>
      <c r="L10" s="3" t="s">
        <v>289</v>
      </c>
      <c r="M10" s="3" t="s">
        <v>271</v>
      </c>
      <c r="N10" s="3" t="s">
        <v>290</v>
      </c>
      <c r="O10" s="3" t="s">
        <v>273</v>
      </c>
      <c r="P10" s="3"/>
      <c r="Q10" s="3"/>
      <c r="R10" s="3" t="s">
        <v>283</v>
      </c>
      <c r="S10" s="3"/>
      <c r="T10" s="3" t="s">
        <v>291</v>
      </c>
      <c r="U10" s="3" t="s">
        <v>275</v>
      </c>
      <c r="V10" s="3" t="s">
        <v>292</v>
      </c>
      <c r="W10" s="3"/>
      <c r="X10" s="3"/>
      <c r="Y10" s="6"/>
      <c r="Z10" s="3" t="s">
        <v>348</v>
      </c>
      <c r="AA10" s="4">
        <v>45316</v>
      </c>
      <c r="AB10" s="4">
        <v>45291</v>
      </c>
      <c r="AC10" s="5" t="s">
        <v>350</v>
      </c>
    </row>
    <row r="11" spans="1:29" ht="30" x14ac:dyDescent="0.25">
      <c r="A11" s="3">
        <v>2023</v>
      </c>
      <c r="B11" s="4">
        <v>45200</v>
      </c>
      <c r="C11" s="4">
        <v>45291</v>
      </c>
      <c r="D11" s="3" t="s">
        <v>293</v>
      </c>
      <c r="E11" s="3" t="s">
        <v>294</v>
      </c>
      <c r="F11" s="3" t="s">
        <v>295</v>
      </c>
      <c r="G11" s="3" t="s">
        <v>296</v>
      </c>
      <c r="H11" s="6" t="s">
        <v>297</v>
      </c>
      <c r="I11" s="9" t="s">
        <v>298</v>
      </c>
      <c r="J11" s="8" t="s">
        <v>297</v>
      </c>
      <c r="K11" s="4">
        <v>45291</v>
      </c>
      <c r="L11" s="3" t="s">
        <v>299</v>
      </c>
      <c r="M11" s="3" t="s">
        <v>300</v>
      </c>
      <c r="N11" s="3" t="s">
        <v>301</v>
      </c>
      <c r="O11" s="3" t="s">
        <v>273</v>
      </c>
      <c r="P11" s="3"/>
      <c r="Q11" s="3"/>
      <c r="R11" s="3" t="s">
        <v>302</v>
      </c>
      <c r="S11" s="3"/>
      <c r="T11" s="3" t="s">
        <v>302</v>
      </c>
      <c r="U11" s="3" t="s">
        <v>275</v>
      </c>
      <c r="V11" s="3" t="s">
        <v>303</v>
      </c>
      <c r="W11" s="3"/>
      <c r="X11" s="3"/>
      <c r="Y11" s="6"/>
      <c r="Z11" s="3" t="s">
        <v>348</v>
      </c>
      <c r="AA11" s="4">
        <v>45316</v>
      </c>
      <c r="AB11" s="4">
        <v>45291</v>
      </c>
      <c r="AC11" s="5" t="s">
        <v>350</v>
      </c>
    </row>
    <row r="12" spans="1:29" x14ac:dyDescent="0.25">
      <c r="A12" s="3">
        <v>2023</v>
      </c>
      <c r="B12" s="4">
        <v>45200</v>
      </c>
      <c r="C12" s="4">
        <v>45291</v>
      </c>
      <c r="D12" s="3" t="s">
        <v>304</v>
      </c>
      <c r="E12" s="3" t="s">
        <v>305</v>
      </c>
      <c r="F12" s="3" t="s">
        <v>295</v>
      </c>
      <c r="G12" s="3" t="s">
        <v>296</v>
      </c>
      <c r="H12" s="6" t="s">
        <v>297</v>
      </c>
      <c r="I12" s="3" t="s">
        <v>306</v>
      </c>
      <c r="J12" s="3" t="s">
        <v>297</v>
      </c>
      <c r="K12" s="4">
        <v>45291</v>
      </c>
      <c r="L12" s="3" t="s">
        <v>299</v>
      </c>
      <c r="M12" s="3" t="s">
        <v>300</v>
      </c>
      <c r="N12" s="3" t="s">
        <v>307</v>
      </c>
      <c r="O12" s="3" t="s">
        <v>273</v>
      </c>
      <c r="P12" s="3"/>
      <c r="Q12" s="3"/>
      <c r="R12" s="3" t="s">
        <v>302</v>
      </c>
      <c r="S12" s="3"/>
      <c r="T12" s="3" t="s">
        <v>302</v>
      </c>
      <c r="U12" s="3" t="s">
        <v>275</v>
      </c>
      <c r="V12" s="3" t="s">
        <v>303</v>
      </c>
      <c r="W12" s="3"/>
      <c r="X12" s="3"/>
      <c r="Y12" s="3"/>
      <c r="Z12" s="3" t="s">
        <v>348</v>
      </c>
      <c r="AA12" s="4">
        <v>45316</v>
      </c>
      <c r="AB12" s="4">
        <v>45291</v>
      </c>
      <c r="AC12" s="5" t="s">
        <v>350</v>
      </c>
    </row>
    <row r="13" spans="1:29" x14ac:dyDescent="0.25">
      <c r="A13" s="3">
        <v>2023</v>
      </c>
      <c r="B13" s="4">
        <v>45200</v>
      </c>
      <c r="C13" s="4">
        <v>45291</v>
      </c>
      <c r="D13" s="3" t="s">
        <v>308</v>
      </c>
      <c r="E13" s="3" t="s">
        <v>309</v>
      </c>
      <c r="F13" s="3" t="s">
        <v>295</v>
      </c>
      <c r="G13" s="3" t="s">
        <v>310</v>
      </c>
      <c r="H13" s="6" t="s">
        <v>297</v>
      </c>
      <c r="I13" s="3" t="s">
        <v>311</v>
      </c>
      <c r="J13" s="3" t="s">
        <v>297</v>
      </c>
      <c r="K13" s="4">
        <v>45291</v>
      </c>
      <c r="L13" s="3" t="s">
        <v>299</v>
      </c>
      <c r="M13" s="3" t="s">
        <v>300</v>
      </c>
      <c r="N13" s="3" t="s">
        <v>312</v>
      </c>
      <c r="O13" s="3" t="s">
        <v>273</v>
      </c>
      <c r="P13" s="3"/>
      <c r="Q13" s="3"/>
      <c r="R13" s="3" t="s">
        <v>302</v>
      </c>
      <c r="S13" s="3"/>
      <c r="T13" s="3" t="s">
        <v>302</v>
      </c>
      <c r="U13" s="3" t="s">
        <v>275</v>
      </c>
      <c r="V13" s="3" t="s">
        <v>303</v>
      </c>
      <c r="W13" s="3"/>
      <c r="X13" s="3"/>
      <c r="Y13" s="3"/>
      <c r="Z13" s="3" t="s">
        <v>348</v>
      </c>
      <c r="AA13" s="4">
        <v>45316</v>
      </c>
      <c r="AB13" s="4">
        <v>45291</v>
      </c>
      <c r="AC13" s="5" t="s">
        <v>350</v>
      </c>
    </row>
    <row r="14" spans="1:29" x14ac:dyDescent="0.25">
      <c r="A14" s="3">
        <v>2023</v>
      </c>
      <c r="B14" s="4">
        <v>45200</v>
      </c>
      <c r="C14" s="4">
        <v>45291</v>
      </c>
      <c r="D14" s="3" t="s">
        <v>313</v>
      </c>
      <c r="E14" s="3" t="s">
        <v>314</v>
      </c>
      <c r="F14" s="3" t="s">
        <v>315</v>
      </c>
      <c r="G14" s="3" t="s">
        <v>316</v>
      </c>
      <c r="H14" s="6" t="s">
        <v>317</v>
      </c>
      <c r="I14" s="3" t="s">
        <v>318</v>
      </c>
      <c r="J14" s="6" t="s">
        <v>317</v>
      </c>
      <c r="K14" s="4">
        <v>45291</v>
      </c>
      <c r="L14" s="3" t="s">
        <v>299</v>
      </c>
      <c r="M14" s="3" t="s">
        <v>300</v>
      </c>
      <c r="N14" s="3" t="s">
        <v>319</v>
      </c>
      <c r="O14" s="3" t="s">
        <v>273</v>
      </c>
      <c r="P14" s="3"/>
      <c r="Q14" s="3"/>
      <c r="R14" s="3" t="s">
        <v>302</v>
      </c>
      <c r="S14" s="3"/>
      <c r="T14" s="3" t="s">
        <v>302</v>
      </c>
      <c r="U14" s="3" t="s">
        <v>275</v>
      </c>
      <c r="V14" s="3" t="s">
        <v>303</v>
      </c>
      <c r="W14" s="3"/>
      <c r="X14" s="3"/>
      <c r="Y14" s="3"/>
      <c r="Z14" s="3" t="s">
        <v>348</v>
      </c>
      <c r="AA14" s="4">
        <v>45316</v>
      </c>
      <c r="AB14" s="4">
        <v>45291</v>
      </c>
      <c r="AC14" s="5" t="s">
        <v>350</v>
      </c>
    </row>
    <row r="15" spans="1:29" x14ac:dyDescent="0.25">
      <c r="A15" s="3">
        <v>2023</v>
      </c>
      <c r="B15" s="4">
        <v>45200</v>
      </c>
      <c r="C15" s="4">
        <v>45291</v>
      </c>
      <c r="D15" s="3" t="s">
        <v>320</v>
      </c>
      <c r="E15" s="3" t="s">
        <v>321</v>
      </c>
      <c r="F15" s="3" t="s">
        <v>315</v>
      </c>
      <c r="G15" s="3" t="s">
        <v>316</v>
      </c>
      <c r="H15" s="6" t="s">
        <v>322</v>
      </c>
      <c r="I15" s="3" t="s">
        <v>323</v>
      </c>
      <c r="J15" s="3" t="s">
        <v>322</v>
      </c>
      <c r="K15" s="4">
        <v>45291</v>
      </c>
      <c r="L15" s="3" t="s">
        <v>299</v>
      </c>
      <c r="M15" s="3" t="s">
        <v>300</v>
      </c>
      <c r="N15" s="3" t="s">
        <v>324</v>
      </c>
      <c r="O15" s="3" t="s">
        <v>273</v>
      </c>
      <c r="P15" s="3"/>
      <c r="Q15" s="3"/>
      <c r="R15" s="3" t="s">
        <v>349</v>
      </c>
      <c r="S15" s="3"/>
      <c r="T15" s="3" t="s">
        <v>325</v>
      </c>
      <c r="U15" s="3" t="s">
        <v>275</v>
      </c>
      <c r="V15" s="3" t="s">
        <v>303</v>
      </c>
      <c r="W15" s="3"/>
      <c r="X15" s="3"/>
      <c r="Y15" s="3"/>
      <c r="Z15" s="3" t="s">
        <v>348</v>
      </c>
      <c r="AA15" s="4">
        <v>45316</v>
      </c>
      <c r="AB15" s="4">
        <v>45291</v>
      </c>
      <c r="AC15" s="5" t="s">
        <v>350</v>
      </c>
    </row>
    <row r="16" spans="1:29" x14ac:dyDescent="0.25">
      <c r="A16" s="3">
        <v>2023</v>
      </c>
      <c r="B16" s="4">
        <v>45200</v>
      </c>
      <c r="C16" s="4">
        <v>45291</v>
      </c>
      <c r="D16" s="3" t="s">
        <v>326</v>
      </c>
      <c r="E16" s="3" t="s">
        <v>327</v>
      </c>
      <c r="F16" s="3" t="s">
        <v>315</v>
      </c>
      <c r="G16" s="3" t="s">
        <v>316</v>
      </c>
      <c r="H16" s="6" t="s">
        <v>328</v>
      </c>
      <c r="I16" s="3" t="s">
        <v>329</v>
      </c>
      <c r="J16" s="3" t="s">
        <v>328</v>
      </c>
      <c r="K16" s="4">
        <v>45291</v>
      </c>
      <c r="L16" s="3" t="s">
        <v>299</v>
      </c>
      <c r="M16" s="3" t="s">
        <v>300</v>
      </c>
      <c r="N16" s="3" t="s">
        <v>330</v>
      </c>
      <c r="O16" s="3" t="s">
        <v>273</v>
      </c>
      <c r="P16" s="3"/>
      <c r="Q16" s="3"/>
      <c r="R16" s="3" t="s">
        <v>331</v>
      </c>
      <c r="S16" s="3"/>
      <c r="T16" s="3" t="s">
        <v>331</v>
      </c>
      <c r="U16" s="3" t="s">
        <v>275</v>
      </c>
      <c r="V16" s="3" t="s">
        <v>303</v>
      </c>
      <c r="W16" s="3"/>
      <c r="X16" s="3"/>
      <c r="Y16" s="3"/>
      <c r="Z16" s="3" t="s">
        <v>348</v>
      </c>
      <c r="AA16" s="4">
        <v>45316</v>
      </c>
      <c r="AB16" s="4">
        <v>45291</v>
      </c>
      <c r="AC16" s="5" t="s">
        <v>350</v>
      </c>
    </row>
    <row r="17" spans="1:29" x14ac:dyDescent="0.25">
      <c r="A17" s="3">
        <v>2023</v>
      </c>
      <c r="B17" s="4">
        <v>45200</v>
      </c>
      <c r="C17" s="4">
        <v>45291</v>
      </c>
      <c r="D17" s="3" t="s">
        <v>332</v>
      </c>
      <c r="E17" s="3" t="s">
        <v>333</v>
      </c>
      <c r="F17" s="3" t="s">
        <v>315</v>
      </c>
      <c r="G17" s="3" t="s">
        <v>316</v>
      </c>
      <c r="H17" s="6" t="s">
        <v>334</v>
      </c>
      <c r="I17" s="3" t="s">
        <v>335</v>
      </c>
      <c r="J17" s="3" t="s">
        <v>334</v>
      </c>
      <c r="K17" s="4">
        <v>45291</v>
      </c>
      <c r="L17" s="3" t="s">
        <v>299</v>
      </c>
      <c r="M17" s="3" t="s">
        <v>300</v>
      </c>
      <c r="N17" s="3" t="s">
        <v>336</v>
      </c>
      <c r="O17" s="3" t="s">
        <v>273</v>
      </c>
      <c r="P17" s="3"/>
      <c r="Q17" s="3"/>
      <c r="R17" s="3" t="s">
        <v>349</v>
      </c>
      <c r="S17" s="3"/>
      <c r="T17" s="3" t="s">
        <v>325</v>
      </c>
      <c r="U17" s="3" t="s">
        <v>275</v>
      </c>
      <c r="V17" s="3" t="s">
        <v>303</v>
      </c>
      <c r="W17" s="3"/>
      <c r="X17" s="3"/>
      <c r="Y17" s="3"/>
      <c r="Z17" s="3" t="s">
        <v>348</v>
      </c>
      <c r="AA17" s="4">
        <v>45316</v>
      </c>
      <c r="AB17" s="4">
        <v>45291</v>
      </c>
      <c r="AC17" s="5" t="s">
        <v>350</v>
      </c>
    </row>
    <row r="18" spans="1:29" x14ac:dyDescent="0.25">
      <c r="A18" s="3">
        <v>2023</v>
      </c>
      <c r="B18" s="4">
        <v>45200</v>
      </c>
      <c r="C18" s="4">
        <v>45291</v>
      </c>
      <c r="D18" s="3" t="s">
        <v>337</v>
      </c>
      <c r="E18" s="3" t="s">
        <v>338</v>
      </c>
      <c r="F18" s="3" t="s">
        <v>315</v>
      </c>
      <c r="G18" s="3" t="s">
        <v>316</v>
      </c>
      <c r="H18" s="6" t="s">
        <v>339</v>
      </c>
      <c r="I18" s="3" t="s">
        <v>340</v>
      </c>
      <c r="J18" s="3" t="s">
        <v>339</v>
      </c>
      <c r="K18" s="4">
        <v>45291</v>
      </c>
      <c r="L18" s="3" t="s">
        <v>299</v>
      </c>
      <c r="M18" s="3" t="s">
        <v>300</v>
      </c>
      <c r="N18" s="3" t="s">
        <v>341</v>
      </c>
      <c r="O18" s="3" t="s">
        <v>273</v>
      </c>
      <c r="P18" s="3"/>
      <c r="Q18" s="3"/>
      <c r="R18" s="3" t="s">
        <v>342</v>
      </c>
      <c r="S18" s="3"/>
      <c r="T18" s="3" t="s">
        <v>342</v>
      </c>
      <c r="U18" s="3" t="s">
        <v>275</v>
      </c>
      <c r="V18" s="3" t="s">
        <v>303</v>
      </c>
      <c r="W18" s="3"/>
      <c r="X18" s="3"/>
      <c r="Y18" s="3"/>
      <c r="Z18" s="3" t="s">
        <v>348</v>
      </c>
      <c r="AA18" s="4">
        <v>45316</v>
      </c>
      <c r="AB18" s="4">
        <v>45291</v>
      </c>
      <c r="AC18" s="5" t="s">
        <v>350</v>
      </c>
    </row>
    <row r="19" spans="1:29" x14ac:dyDescent="0.25">
      <c r="A19" s="3">
        <v>2023</v>
      </c>
      <c r="B19" s="4">
        <v>45200</v>
      </c>
      <c r="C19" s="4">
        <v>45291</v>
      </c>
      <c r="D19" s="3" t="s">
        <v>343</v>
      </c>
      <c r="E19" s="3" t="s">
        <v>344</v>
      </c>
      <c r="F19" s="3" t="s">
        <v>315</v>
      </c>
      <c r="G19" s="3" t="s">
        <v>316</v>
      </c>
      <c r="H19" s="6" t="s">
        <v>345</v>
      </c>
      <c r="I19" s="3" t="s">
        <v>346</v>
      </c>
      <c r="J19" s="3" t="s">
        <v>345</v>
      </c>
      <c r="K19" s="4">
        <v>45291</v>
      </c>
      <c r="L19" s="3" t="s">
        <v>299</v>
      </c>
      <c r="M19" s="3" t="s">
        <v>300</v>
      </c>
      <c r="N19" s="3" t="s">
        <v>347</v>
      </c>
      <c r="O19" s="3" t="s">
        <v>273</v>
      </c>
      <c r="P19" s="3"/>
      <c r="Q19" s="3"/>
      <c r="R19" s="3" t="s">
        <v>349</v>
      </c>
      <c r="S19" s="3"/>
      <c r="T19" s="3" t="s">
        <v>325</v>
      </c>
      <c r="U19" s="3" t="s">
        <v>275</v>
      </c>
      <c r="V19" s="3" t="s">
        <v>303</v>
      </c>
      <c r="W19" s="3"/>
      <c r="X19" s="3"/>
      <c r="Y19" s="3"/>
      <c r="Z19" s="3" t="s">
        <v>348</v>
      </c>
      <c r="AA19" s="4">
        <v>45316</v>
      </c>
      <c r="AB19" s="4">
        <v>45291</v>
      </c>
      <c r="AC19" s="5" t="s">
        <v>350</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14" r:id="rId13"/>
    <hyperlink ref="J8" r:id="rId14"/>
    <hyperlink ref="J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2023-12-04T17:22:43Z</dcterms:created>
  <dcterms:modified xsi:type="dcterms:W3CDTF">2024-01-29T20:12:45Z</dcterms:modified>
</cp:coreProperties>
</file>